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<sst xmlns="http://schemas.openxmlformats.org/spreadsheetml/2006/main" count="69" uniqueCount="47">
  <si>
    <t xml:space="preserve">  教育收费情况表</t>
  </si>
  <si>
    <t>单位名称：（盖印）</t>
  </si>
  <si>
    <t>序号</t>
  </si>
  <si>
    <t>收费项目名称</t>
  </si>
  <si>
    <t>收费项目类型</t>
  </si>
  <si>
    <t>收费服务内容</t>
  </si>
  <si>
    <t>收费主体（单位）名称</t>
  </si>
  <si>
    <t>收费文件依据（含文号）</t>
  </si>
  <si>
    <t>收费标准</t>
  </si>
  <si>
    <t>学费（本科）</t>
  </si>
  <si>
    <t>行政事业性收费</t>
  </si>
  <si>
    <t>学费</t>
  </si>
  <si>
    <t>辽宁警察学院</t>
  </si>
  <si>
    <t>辽价函（2004）123号辽价函（2007）50号  辽价发（2017）68号</t>
  </si>
  <si>
    <t>公安本科：6500元/生/学年    司法本科：6000元/生/学年  航空本科：9000元/生/学年  交通本科：4200元/生/学年</t>
  </si>
  <si>
    <t>学费（专科）</t>
  </si>
  <si>
    <t>辽价函（2003）15号</t>
  </si>
  <si>
    <t>4800元/生/学年</t>
  </si>
  <si>
    <t>公安专业函授学费</t>
  </si>
  <si>
    <t>辽价发（2003）15号</t>
  </si>
  <si>
    <t>2900元/生/学年          2600元/生/学年          3300元/生/学年</t>
  </si>
  <si>
    <t>住宿费</t>
  </si>
  <si>
    <t>在校期间住宿</t>
  </si>
  <si>
    <t>辽价发（2000）64号</t>
  </si>
  <si>
    <t xml:space="preserve">1000至1200元/生/学年      </t>
  </si>
  <si>
    <t>军训伙食费</t>
  </si>
  <si>
    <t>代收代缴收费</t>
  </si>
  <si>
    <t>军训期间每日三餐及训练饮用水</t>
  </si>
  <si>
    <t>辽价发（2004）106号</t>
  </si>
  <si>
    <t>1000元/生</t>
  </si>
  <si>
    <t>教材费</t>
  </si>
  <si>
    <t>教材</t>
  </si>
  <si>
    <t>自定</t>
  </si>
  <si>
    <t xml:space="preserve">本科：600元/生/学年       专科：500元/生/学年         </t>
  </si>
  <si>
    <t>服装费</t>
  </si>
  <si>
    <t>公安类本科生在校警服着装</t>
  </si>
  <si>
    <t>3500/生/四年</t>
  </si>
  <si>
    <t>备品费</t>
  </si>
  <si>
    <t>脸盆、牙刷、手提包、作训服、马扎凳等</t>
  </si>
  <si>
    <t>800元/生</t>
  </si>
  <si>
    <t>体检费</t>
  </si>
  <si>
    <t>入学后学生身体检查所需费用</t>
  </si>
  <si>
    <t>60元/生</t>
  </si>
  <si>
    <t>警衔培训收费</t>
  </si>
  <si>
    <t>经营服务性收费</t>
  </si>
  <si>
    <t>在职警察提升专业技能培训</t>
  </si>
  <si>
    <t>按培训内容、培训周期定价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</si>
</sst>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" sqref="A1:G14"/>
    </sheetView>
  </sheetViews>
  <sheetFormatPr defaultColWidth="9" defaultRowHeight="13.5" outlineLevelCol="6"/>
  <cols>
    <col min="2" max="2" width="21.875" customWidth="1"/>
    <col min="3" max="3" width="21.375" customWidth="1"/>
    <col min="4" max="4" width="18.25" customWidth="1"/>
    <col min="5" max="5" width="23" customWidth="1"/>
    <col min="6" max="6" width="27.75" customWidth="1"/>
    <col min="7" max="7" width="23.125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18.75" spans="1:7">
      <c r="A2" s="2" t="s">
        <v>1</v>
      </c>
      <c r="B2" s="3"/>
      <c r="C2" s="3"/>
      <c r="D2" s="3"/>
      <c r="E2" s="3"/>
      <c r="F2" s="3"/>
      <c r="G2" s="3"/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5"/>
      <c r="B4" s="5"/>
      <c r="C4" s="5"/>
      <c r="D4" s="5"/>
      <c r="E4" s="5"/>
      <c r="F4" s="5"/>
      <c r="G4" s="5"/>
    </row>
    <row r="5" ht="93.75" customHeight="1" spans="1:7">
      <c r="A5" s="6">
        <v>1</v>
      </c>
      <c r="B5" s="6" t="s">
        <v>9</v>
      </c>
      <c r="C5" s="6" t="s">
        <v>10</v>
      </c>
      <c r="D5" s="6" t="s">
        <v>11</v>
      </c>
      <c r="E5" s="6" t="s">
        <v>12</v>
      </c>
      <c r="F5" s="7" t="s">
        <v>13</v>
      </c>
      <c r="G5" s="7" t="s">
        <v>14</v>
      </c>
    </row>
    <row r="6" spans="1:7">
      <c r="A6" s="6">
        <v>2</v>
      </c>
      <c r="B6" s="6" t="s">
        <v>15</v>
      </c>
      <c r="C6" s="6" t="s">
        <v>10</v>
      </c>
      <c r="D6" s="6" t="s">
        <v>11</v>
      </c>
      <c r="E6" s="6" t="s">
        <v>12</v>
      </c>
      <c r="F6" s="7" t="s">
        <v>16</v>
      </c>
      <c r="G6" s="6" t="s">
        <v>17</v>
      </c>
    </row>
    <row r="7" ht="40.5" spans="1:7">
      <c r="A7" s="6">
        <v>3</v>
      </c>
      <c r="B7" s="7" t="s">
        <v>18</v>
      </c>
      <c r="C7" s="6" t="s">
        <v>10</v>
      </c>
      <c r="D7" s="6" t="s">
        <v>11</v>
      </c>
      <c r="E7" s="6" t="s">
        <v>12</v>
      </c>
      <c r="F7" s="7" t="s">
        <v>19</v>
      </c>
      <c r="G7" s="7" t="s">
        <v>20</v>
      </c>
    </row>
    <row r="8" spans="1:7">
      <c r="A8" s="6">
        <v>4</v>
      </c>
      <c r="B8" s="6" t="s">
        <v>21</v>
      </c>
      <c r="C8" s="6" t="s">
        <v>10</v>
      </c>
      <c r="D8" s="6" t="s">
        <v>22</v>
      </c>
      <c r="E8" s="6" t="s">
        <v>12</v>
      </c>
      <c r="F8" s="6" t="s">
        <v>23</v>
      </c>
      <c r="G8" s="7" t="s">
        <v>24</v>
      </c>
    </row>
    <row r="9" ht="27" spans="1:7">
      <c r="A9" s="6">
        <v>5</v>
      </c>
      <c r="B9" s="6" t="s">
        <v>25</v>
      </c>
      <c r="C9" s="6" t="s">
        <v>26</v>
      </c>
      <c r="D9" s="7" t="s">
        <v>27</v>
      </c>
      <c r="E9" s="6" t="s">
        <v>12</v>
      </c>
      <c r="F9" s="6" t="s">
        <v>28</v>
      </c>
      <c r="G9" s="6" t="s">
        <v>29</v>
      </c>
    </row>
    <row r="10" ht="27" spans="1:7">
      <c r="A10" s="6">
        <v>6</v>
      </c>
      <c r="B10" s="6" t="s">
        <v>30</v>
      </c>
      <c r="C10" s="6" t="s">
        <v>26</v>
      </c>
      <c r="D10" s="6" t="s">
        <v>31</v>
      </c>
      <c r="E10" s="6" t="s">
        <v>12</v>
      </c>
      <c r="F10" s="6" t="s">
        <v>32</v>
      </c>
      <c r="G10" s="7" t="s">
        <v>33</v>
      </c>
    </row>
    <row r="11" ht="27" spans="1:7">
      <c r="A11" s="6">
        <v>7</v>
      </c>
      <c r="B11" s="6" t="s">
        <v>34</v>
      </c>
      <c r="C11" s="6" t="s">
        <v>26</v>
      </c>
      <c r="D11" s="7" t="s">
        <v>35</v>
      </c>
      <c r="E11" s="6" t="s">
        <v>12</v>
      </c>
      <c r="F11" s="6" t="s">
        <v>32</v>
      </c>
      <c r="G11" s="6" t="s">
        <v>36</v>
      </c>
    </row>
    <row r="12" ht="27" spans="1:7">
      <c r="A12" s="6">
        <v>8</v>
      </c>
      <c r="B12" s="6" t="s">
        <v>37</v>
      </c>
      <c r="C12" s="6" t="s">
        <v>26</v>
      </c>
      <c r="D12" s="7" t="s">
        <v>38</v>
      </c>
      <c r="E12" s="6" t="s">
        <v>12</v>
      </c>
      <c r="F12" s="6" t="s">
        <v>32</v>
      </c>
      <c r="G12" s="6" t="s">
        <v>39</v>
      </c>
    </row>
    <row r="13" ht="27" spans="1:7">
      <c r="A13" s="6">
        <v>9</v>
      </c>
      <c r="B13" s="6" t="s">
        <v>40</v>
      </c>
      <c r="C13" s="6" t="s">
        <v>26</v>
      </c>
      <c r="D13" s="7" t="s">
        <v>41</v>
      </c>
      <c r="E13" s="6" t="s">
        <v>12</v>
      </c>
      <c r="F13" s="6" t="s">
        <v>32</v>
      </c>
      <c r="G13" s="6" t="s">
        <v>42</v>
      </c>
    </row>
    <row r="14" ht="27" spans="1:7">
      <c r="A14" s="6">
        <v>10</v>
      </c>
      <c r="B14" s="7" t="s">
        <v>43</v>
      </c>
      <c r="C14" s="6" t="s">
        <v>44</v>
      </c>
      <c r="D14" s="7" t="s">
        <v>45</v>
      </c>
      <c r="E14" s="6" t="s">
        <v>12</v>
      </c>
      <c r="F14" s="6" t="s">
        <v>32</v>
      </c>
      <c r="G14" s="6" t="s">
        <v>46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C2:F2">
      <formula1>"行政事业性收费,政府性基金,协会会费,协会服务费,银行业金融服务费,非银行金融机构服务费,经营服务中介费,摊派费用,其他"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姝</cp:lastModifiedBy>
  <dcterms:created xsi:type="dcterms:W3CDTF">2006-09-16T00:00:00Z</dcterms:created>
  <dcterms:modified xsi:type="dcterms:W3CDTF">2022-06-22T07:23:24Z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06AF2B55AF364FF2BE77C9626D364904</vt:lpwstr>
  </property>
  <property fmtid="{D5CDD505-2E9C-101B-9397-08002B2CF9AE}" pid="3" name="KSOProductBuildVer">
    <vt:lpwstr>2052-11.1.0.11744</vt:lpwstr>
  </property>
</Properties>
</file>